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<sst xmlns="http://schemas.openxmlformats.org/spreadsheetml/2006/main" count="35" uniqueCount="32">
  <si>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</si>
  <si>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</si>
  <si>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</si>
  <si>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</si>
  <si>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</si>
  <si>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</si>
  <si>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</si>
  <si>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</si>
  <si>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</si>
  <si>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</si>
  <si>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</si>
  <si>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</si>
  <si>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</si>
  <si>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</si>
  <si>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</si>
  <si>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</si>
  <si>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</si>
  <si>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</si>
  <si>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</si>
  <si>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</si>
  <si>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</si>
  <si>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</si>
  <si>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</si>
  <si>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</si>
  <si>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</si>
  <si>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</si>
  <si>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</si>
  <si>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</si>
  <si>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175М/ссж</t>
  </si>
  <si>
    <t>плов с фаршем</t>
  </si>
  <si>
    <t>чай с молоком, с конфетой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</si>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</sst>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180</v>
      </c>
      <c r="F4" s="25">
        <v>30.43</v>
      </c>
      <c r="G4" s="15">
        <v>295.22000000000003</v>
      </c>
      <c r="H4" s="15">
        <v>5.08</v>
      </c>
      <c r="I4" s="15">
        <v>12.78</v>
      </c>
      <c r="J4" s="16">
        <v>41.96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222</v>
      </c>
      <c r="F5" s="26">
        <v>25.74</v>
      </c>
      <c r="G5" s="17">
        <v>657.34</v>
      </c>
      <c r="H5" s="17">
        <v>15.32</v>
      </c>
      <c r="I5" s="17">
        <v>38.85</v>
      </c>
      <c r="J5" s="18">
        <v>61.05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38</v>
      </c>
      <c r="F6" s="26">
        <v>1.94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/>
      <c r="D7" s="34" t="s">
        <v>31</v>
      </c>
      <c r="E7" s="17">
        <v>40</v>
      </c>
      <c r="F7" s="26">
        <v>13.61</v>
      </c>
      <c r="G7" s="17">
        <v>16.079999999999998</v>
      </c>
      <c r="H7" s="17">
        <v>1.17</v>
      </c>
      <c r="I7" s="17">
        <v>0.7</v>
      </c>
      <c r="J7" s="18">
        <v>1.88</v>
      </c>
    </row>
    <row r="8" spans="1:10" ht="15.75" thickBot="1" x14ac:dyDescent="0.3">
      <c r="A8" s="8"/>
      <c r="B8" s="9" t="s">
        <v>18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480</v>
      </c>
      <c r="F11" s="27">
        <f t="shared" si="0"/>
        <v>71.72</v>
      </c>
      <c r="G11" s="19">
        <f t="shared" si="0"/>
        <v>1062.6399999999999</v>
      </c>
      <c r="H11" s="19">
        <f t="shared" si="0"/>
        <v>24.729999999999997</v>
      </c>
      <c r="I11" s="19">
        <f t="shared" si="0"/>
        <v>52.730000000000004</v>
      </c>
      <c r="J11" s="20">
        <f t="shared" si="0"/>
        <v>124.20999999999998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2022-04-03T14:48:28Z</dcterms:modified>
</cp:coreProperties>
</file>